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<sst xmlns="http://schemas.openxmlformats.org/spreadsheetml/2006/main" count="122" uniqueCount="102">
  <si>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</si>
  <si>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</si>
  <si>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</si>
  <si>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</si>
  <si>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</si>
  <si>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</si>
  <si>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</si>
  <si>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</si>
  <si>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</si>
  <si>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</si>
  <si>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</si>
  <si>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</si>
  <si>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</si>
  <si>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</si>
  <si>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</si>
  <si>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</si>
  <si>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Луцьк</t>
  </si>
  <si>
    <t>вул. Лесі Українки, 24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</si>
  <si>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</si>
  <si>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</si>
  <si>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Луцький міськрайонний суд Волинської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</si>
  <si>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</si>
  <si>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</si>
  <si>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</si>
  <si>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</si>
  <si>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</si>
  <si>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43016, Луцький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</si>
  <si>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</si>
  <si>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</si>
  <si>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</si>
  <si>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</si>
  <si>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</si>
  <si>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</si>
  <si>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</si>
  <si>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</si>
  <si>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</si>
  <si>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</si>
  <si>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</si>
  <si>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</si>
  <si>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</si>
  <si>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</si>
  <si>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</si>
  <si>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</si>
  <si>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</si>
  <si>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</si>
  <si>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</si>
  <si>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</si>
  <si>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</si>
  <si>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</si>
  <si>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</si>
  <si>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</si>
  <si>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</si>
  <si>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</si>
  <si>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</si>
  <si>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</si>
  <si>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</si>
  <si>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</si>
  <si>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</si>
  <si>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</si>
  <si>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</si>
  <si>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</si>
  <si>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</si>
  <si>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</si>
  <si>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</si>
  <si>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</si>
  <si>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</si>
  <si>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</si>
  <si>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</si>
  <si>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</si>
  <si>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</si>
  <si>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</si>
  <si>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</si>
  <si>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</si>
  <si>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</si>
  <si>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</si>
  <si>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</si>
  <si>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</si>
  <si>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</si>
  <si>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</si>
  <si>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</si>
  <si>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</si>
  <si>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</si>
  <si>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</si>
  <si>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</si>
  <si>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</si>
  <si>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</si>
  <si>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</si>
  <si>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</si>
  <si>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</si>
  <si>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</si>
  <si>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</si>
  <si>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</si>
  <si>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</si>
  <si>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</si>
  <si>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</si>
  <si>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</si>
  <si>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</si>
  <si>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2014 року</t>
  </si>
  <si>
    <t xml:space="preserve">  (П.І.Б.)</t>
  </si>
  <si>
    <t>______________________</t>
  </si>
  <si>
    <t xml:space="preserve">               (підпис)        </t>
  </si>
  <si>
    <t>Мартинюк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</si>
</sst>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&amp;LC998512F�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>
        <v>5</v>
      </c>
      <c r="G6" s="109"/>
      <c r="H6" s="109">
        <v>5</v>
      </c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>
        <v>3</v>
      </c>
      <c r="G8" s="109"/>
      <c r="H8" s="109">
        <v>5</v>
      </c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>
        <v>1</v>
      </c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>
        <v>1</v>
      </c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>
        <v>6</v>
      </c>
      <c r="G15" s="109"/>
      <c r="H15" s="109">
        <v>4</v>
      </c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>
        <v>5</v>
      </c>
      <c r="G16" s="109"/>
      <c r="H16" s="109">
        <v>2</v>
      </c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>
        <v>1</v>
      </c>
      <c r="G20" s="109"/>
      <c r="H20" s="109">
        <v>2</v>
      </c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>
        <v>4</v>
      </c>
      <c r="G25" s="109"/>
      <c r="H25" s="109">
        <v>1</v>
      </c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>
        <v>3</v>
      </c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&amp;LC998512F�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>
        <v>2</v>
      </c>
      <c r="G6" s="136"/>
      <c r="H6" s="136">
        <v>12</v>
      </c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>
        <v>1</v>
      </c>
      <c r="G8" s="109"/>
      <c r="H8" s="109">
        <v>5</v>
      </c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>
        <v>5</v>
      </c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>
        <v>1</v>
      </c>
      <c r="G10" s="109"/>
      <c r="H10" s="109">
        <v>5</v>
      </c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>
        <v>138440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>
        <v>7</v>
      </c>
      <c r="G12" s="109"/>
      <c r="H12" s="109">
        <v>1</v>
      </c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>
        <v>7</v>
      </c>
      <c r="G13" s="109"/>
      <c r="H13" s="109">
        <v>1</v>
      </c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>
        <v>1</v>
      </c>
      <c r="G19" s="109"/>
      <c r="H19" s="109">
        <v>4</v>
      </c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>
        <v>8</v>
      </c>
      <c r="G23" s="109"/>
      <c r="H23" s="109">
        <v>3</v>
      </c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>
        <v>2</v>
      </c>
      <c r="G24" s="109"/>
      <c r="H24" s="109">
        <v>3</v>
      </c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&amp;LC998512F�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>
        <v>1</v>
      </c>
      <c r="G6" s="109"/>
      <c r="H6" s="136">
        <v>5</v>
      </c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>
        <v>1</v>
      </c>
      <c r="G7" s="109"/>
      <c r="H7" s="136">
        <v>5</v>
      </c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>
        <v>138440</v>
      </c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&amp;LC998512F�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1-Л_00161_41.2013.xls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C998512F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